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<sst xmlns="http://schemas.openxmlformats.org/spreadsheetml/2006/main" count="58" uniqueCount="44">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</sst>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4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42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100</v>
      </c>
      <c r="F4" s="24">
        <v>71.27</v>
      </c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36</v>
      </c>
      <c r="E6" s="21">
        <v>180</v>
      </c>
      <c r="F6" s="27"/>
      <c r="G6" s="27">
        <v>232.6</v>
      </c>
      <c r="H6" s="27">
        <v>6.7</v>
      </c>
      <c r="I6" s="27">
        <v>3.7</v>
      </c>
      <c r="J6" s="44">
        <v>43.1</v>
      </c>
    </row>
    <row r="7" spans="1:1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612.6</v>
      </c>
      <c r="H12" s="26">
        <f>SUM(H4:H10)</f>
        <v>26.2</v>
      </c>
      <c r="I12" s="42">
        <f>SUM(I4:I10)</f>
        <v>14.999999999999998</v>
      </c>
      <c r="J12" s="41">
        <f>SUM(J4:J10)</f>
        <v>92.800000000000011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39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100</v>
      </c>
      <c r="F18" s="25"/>
      <c r="G18" s="25">
        <v>151.4</v>
      </c>
      <c r="H18" s="25">
        <v>18.2</v>
      </c>
      <c r="I18" s="25">
        <v>7</v>
      </c>
      <c r="J18" s="40">
        <v>4.0999999999999996</v>
      </c>
    </row>
    <row r="19" spans="1:10" x14ac:dyDescent="0.25">
      <c r="A19" s="7"/>
      <c r="B19" s="1" t="s">
        <v>16</v>
      </c>
      <c r="C19" s="46"/>
      <c r="D19" s="33" t="s">
        <v>41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37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f>SUM(F16:F23)</f>
        <v>93.72</v>
      </c>
      <c r="G24" s="26">
        <f>SUM(G16:G22)</f>
        <v>835.1</v>
      </c>
      <c r="H24" s="26">
        <f t="shared" ref="H24:J24" si="0">SUM(H16:H22)</f>
        <v>39</v>
      </c>
      <c r="I24" s="42">
        <f t="shared" si="0"/>
        <v>25.400000000000002</v>
      </c>
      <c r="J24" s="41">
        <f t="shared" si="0"/>
        <v>112.10000000000001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2024-09-13T11:04:40Z</dcterms:modified>
</cp:coreProperties>
</file>