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<sst xmlns="http://schemas.openxmlformats.org/spreadsheetml/2006/main" count="53" uniqueCount="44">
  <si>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</si>
  <si>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</si>
  <si>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</si>
  <si>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</si>
  <si>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</si>
  <si>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</si>
  <si>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</si>
  <si>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</si>
  <si>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</si>
  <si>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</si>
  <si>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</si>
  <si>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</si>
  <si>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</si>
  <si>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</si>
  <si>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</si>
  <si>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</si>
  <si>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</si>
  <si>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</si>
  <si>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</si>
  <si>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</si>
  <si>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</si>
  <si>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</si>
  <si>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</si>
  <si>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</si>
  <si>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</si>
  <si>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</si>
  <si>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</si>
  <si>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</si>
  <si>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</si>
  <si>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</si>
  <si>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</si>
  <si>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</si>
  <si>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</si>
  <si>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</si>
  <si>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</si>
  <si>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</si>
  <si>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</si>
  <si>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Джем</t>
  </si>
  <si>
    <t>Оладьи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</si>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</sst>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20</v>
      </c>
      <c r="F4" s="24">
        <v>71.27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38</v>
      </c>
      <c r="E5" s="21">
        <v>140</v>
      </c>
      <c r="F5" s="27"/>
      <c r="G5" s="27">
        <v>308</v>
      </c>
      <c r="H5" s="27">
        <v>8.4</v>
      </c>
      <c r="I5" s="27">
        <v>5.6</v>
      </c>
      <c r="J5" s="44">
        <v>56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39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560</v>
      </c>
      <c r="F11" s="26">
        <f>SUM(F4:F10)</f>
        <v>71.27</v>
      </c>
      <c r="G11" s="26">
        <f>SUM(G4:G9)</f>
        <v>501.4</v>
      </c>
      <c r="H11" s="26">
        <f>SUM(H4:H9)</f>
        <v>8.5</v>
      </c>
      <c r="I11" s="42">
        <f>SUM(I4:I9)</f>
        <v>5.6999999999999993</v>
      </c>
      <c r="J11" s="41">
        <f>SUM(J4:J9)</f>
        <v>104.4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35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1005.1999999999999</v>
      </c>
      <c r="H23" s="26">
        <f t="shared" ref="H23:J23" si="0">SUM(H15:H21)</f>
        <v>33.400000000000006</v>
      </c>
      <c r="I23" s="42">
        <f t="shared" si="0"/>
        <v>40.799999999999997</v>
      </c>
      <c r="J23" s="41">
        <f t="shared" si="0"/>
        <v>123.99999999999999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2024-10-18T10:24:05Z</dcterms:modified>
</cp:coreProperties>
</file>