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<sst xmlns="http://schemas.openxmlformats.org/spreadsheetml/2006/main" count="58" uniqueCount="45">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</sst>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214</v>
      </c>
      <c r="H5" s="27">
        <v>15.4</v>
      </c>
      <c r="I5" s="27">
        <v>10.7</v>
      </c>
      <c r="J5" s="44">
        <v>13.8</v>
      </c>
    </row>
    <row r="6" spans="1:10" ht="30" customHeight="1" x14ac:dyDescent="0.25">
      <c r="A6" s="7"/>
      <c r="B6" s="1" t="s">
        <v>16</v>
      </c>
      <c r="C6" s="45"/>
      <c r="D6" s="35" t="s">
        <v>40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643.1</v>
      </c>
      <c r="H12" s="26">
        <f>SUM(H4:H10)</f>
        <v>27</v>
      </c>
      <c r="I12" s="42">
        <f>SUM(I4:I10)</f>
        <v>15.7</v>
      </c>
      <c r="J12" s="41">
        <f>SUM(J4:J10)</f>
        <v>97.8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130</v>
      </c>
      <c r="F18" s="25"/>
      <c r="G18" s="25">
        <v>220.8</v>
      </c>
      <c r="H18" s="25">
        <v>21.5</v>
      </c>
      <c r="I18" s="25">
        <v>18.8</v>
      </c>
      <c r="J18" s="40">
        <v>1.5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920</v>
      </c>
      <c r="F24" s="26">
        <f>SUM(F16:F23)</f>
        <v>93.72</v>
      </c>
      <c r="G24" s="26">
        <f>SUM(G16:G22)</f>
        <v>961.7</v>
      </c>
      <c r="H24" s="26">
        <f t="shared" ref="H24:J24" si="0">SUM(H16:H22)</f>
        <v>42.699999999999996</v>
      </c>
      <c r="I24" s="42">
        <f t="shared" si="0"/>
        <v>39.200000000000003</v>
      </c>
      <c r="J24" s="41">
        <f t="shared" si="0"/>
        <v>118.6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2024-10-18T10:24:36Z</dcterms:modified>
</cp:coreProperties>
</file>